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<sst xmlns="http://schemas.openxmlformats.org/spreadsheetml/2006/main" count="566" uniqueCount="170">
  <si>
    <t>CURSO</t>
  </si>
  <si>
    <t>PERIODO</t>
  </si>
  <si>
    <t>FECHA INICIO CURSADA</t>
  </si>
  <si>
    <t>FECHA LIMITE DE INSCRIPCION</t>
  </si>
  <si>
    <t>UNIDAD ACADEMICA</t>
  </si>
  <si>
    <t>CATEGORIA ARANCEL</t>
  </si>
  <si>
    <t>ESTADISTICA BAYESIANA</t>
  </si>
  <si>
    <t>BAJA</t>
  </si>
  <si>
    <t>2do CUATRIMESTRE</t>
  </si>
  <si>
    <t>INST. CALCULO</t>
  </si>
  <si>
    <t>MODELOS BASADOS EN AGENTES CON APLICACIONES SOCIALES</t>
  </si>
  <si>
    <t>3er. BIMESTRE</t>
  </si>
  <si>
    <t>TECNICAS DE REDUCCION Y VISUALIZACION DE DATOS</t>
  </si>
  <si>
    <t>ANALISIS DE IMAGENES EN BIOLOGIA CELULAR: DE LOS DATOS A LOS MODELOS</t>
  </si>
  <si>
    <t>4to. BIMESTRE</t>
  </si>
  <si>
    <t>CLIMATOLOGIA SINOPTICA: METODOS Y APLICACIONES EN EL SUR DE SUDAMERICA</t>
  </si>
  <si>
    <t>DINAMICA DE LA ALTA ATMOSFERA</t>
  </si>
  <si>
    <t>DINAMICA DE TORMENTAS SEVERAS EN LATITUDES MEDIAS</t>
  </si>
  <si>
    <t>MEDIA</t>
  </si>
  <si>
    <t>ESTRUCTURAS DE CIRCULACION OCEANICAS DE MESO Y SUBMESOESCALA: MEDICIONES, SATELITE E IN SITU, MECANISMOS FISICOS E IMPACTO BIOLOGICO</t>
  </si>
  <si>
    <t>NULO</t>
  </si>
  <si>
    <t>FENOMENOS METEOROLOGICOS QUE INCIDEN EN LA ACTIVIDAD AERONAUTICA</t>
  </si>
  <si>
    <t>INVIERNO</t>
  </si>
  <si>
    <t>MAREAS, ONDAS DE TORMENTA, TSUNAMIS Y TENDENCIA DEL NIVEL MEDIO DEL MAR</t>
  </si>
  <si>
    <t>MODELADO NUMERICO REGIONAL DEL NIVEL DEL MAR CON HERRAMIENTAS ABIERTAS DE LA COMUNIDAD CIENTIFICA</t>
  </si>
  <si>
    <t>PROCESOS ATMOSFERICOS Y OCEANICOS DE GRAN ESCALA</t>
  </si>
  <si>
    <t>TELEDETECCION SATELITAL Y APLICACIONES OCEANOGRAFICAS</t>
  </si>
  <si>
    <t>ALTA</t>
  </si>
  <si>
    <t>TEMAS DE METEOROLOGIA AGRICOLA 2</t>
  </si>
  <si>
    <t>DEPTO. CS. ATMOSFERA</t>
  </si>
  <si>
    <t>ANALISIS BIOINFORMATICO DE RESISTENCIA ANTIMICROBIANA Y DESARROLLO DE DROGAS A PARTIR DE GENOMAS BACTERIANOS</t>
  </si>
  <si>
    <t>BIOINFORMATICA AVANZADA</t>
  </si>
  <si>
    <t>BIOLOGIA COMPUTACIONAL ORIENTADA AL DISEÑO DE FARMACOS</t>
  </si>
  <si>
    <t>BIOLOGIA ESTRUCTURAL</t>
  </si>
  <si>
    <t>CULTIVO Y PURIFICACION DE VIRUS. SU APLICACIÓN EN EL LABORATORIO Y EN LA INDUSTRIA</t>
  </si>
  <si>
    <t>EPIGENETICA: INTERFASE ENTRE LA GENETICA Y EL AMBIENTE</t>
  </si>
  <si>
    <t>HERRAMIENTAS INFORMATICAS PARA EL ANALISIS ESTRUCTURAL DE ACIDOS NUCLEICOS Y PROTEINAS</t>
  </si>
  <si>
    <t>INMUNOLOGIA BASICA Y APLICADA A LA SALUD</t>
  </si>
  <si>
    <t>QUIMICA BIOLOGIA DE LAS ENFERMEDADES POCO FRECUENTES</t>
  </si>
  <si>
    <t>SEMINARIOS DE BIOLOGIA MOLECULAR</t>
  </si>
  <si>
    <t>TRANSDUCCION DE SEÑALES EN PLANTAS</t>
  </si>
  <si>
    <t>DPTO. QCA. BIOLOGICA</t>
  </si>
  <si>
    <t>ACTUALIZACIONES EN FITOPATOLOGÍA</t>
  </si>
  <si>
    <t>BIOLOGIA FLORAL</t>
  </si>
  <si>
    <t>CONTAMINACION DE SISTEMAS ACUATICOS: EVALUACION Y MANEJO</t>
  </si>
  <si>
    <t>DE LOS TEJIDOS A LA ORGANOGRAFIA ANIMAL</t>
  </si>
  <si>
    <t>FISIOLOGIA DE ANIMALES ACUATICOS</t>
  </si>
  <si>
    <t>IDENTIFICACION DE HONGOS AGARICALES</t>
  </si>
  <si>
    <t>MORFOLOGIA FUNCIONAL DE LOS TEJIDOS ANIMALES</t>
  </si>
  <si>
    <t>NOMENCLATURA BOTANICA</t>
  </si>
  <si>
    <t>TOPICOS EN DIVERSIDAD, ECOFISIOLOGÍA Y EVOLUCIÓN DE PROTISTAS</t>
  </si>
  <si>
    <t>TOPICOS EN FISIOLOGIA Y COMPORTAMIENTO DE INSECTOS</t>
  </si>
  <si>
    <t>TOPICOS EN MICROBIOLOGIA DEL SUELO</t>
  </si>
  <si>
    <t>TOPICOS EN SISTEMATICA DE PLANTAS VASCULARES</t>
  </si>
  <si>
    <t>DPTO. BBE</t>
  </si>
  <si>
    <t>DIDACTICA DE LAS CIENCIAS NATURALES</t>
  </si>
  <si>
    <t>DISCUSIONES SOBRE TEORIA DEL CONOCIMIENTO, ECOLOGIA Y PROBLEMÁTICA AMBIENTAL</t>
  </si>
  <si>
    <t>ENFOQUES Y MODELOS EN DIDACTICA DE LAS CIENCIAS NATURALES</t>
  </si>
  <si>
    <t>PRODUCIR, COMUNICAR Y EVALUAR TEXTOS CIENTIFICOS: TEORIA Y PRACTICA DE LA ESCRITURA DE PAPERS</t>
  </si>
  <si>
    <t>CEFIEC</t>
  </si>
  <si>
    <t>CROMATOGRAFIA LIQUIDA DE ALTA RESOLUCION</t>
  </si>
  <si>
    <t>FUNDAMENTOS DE LA CROMATOGRAFÍA DE ALTA RESOLUCIÓN DE INTERCAMBIO ANIÓNICO (HPAEC-PAD, SISTEMA DIONEX). APLICACIONES AL CAMPO DE LOS HIDRATOS DE CARBONO</t>
  </si>
  <si>
    <t>MATERIALES ORGANICOS ENTRE LA FISICA Y LA BIOLOGIA</t>
  </si>
  <si>
    <t>QUIMICA DE LA CONTAMINACION DEL AMBIENTE</t>
  </si>
  <si>
    <t>QUIMICA DE LOS POLISACARIDOS</t>
  </si>
  <si>
    <t>QUIMICA SUPRAMOLECULAR</t>
  </si>
  <si>
    <t>QUIMICA SUPRAMOLECULAR AVANZADA</t>
  </si>
  <si>
    <t>SINTESIS ORGANICA AVANZADA</t>
  </si>
  <si>
    <t>TOPICOS EN ESPECTROMETRIA DE MASA</t>
  </si>
  <si>
    <t>DPTO. QCA. ORGANICA</t>
  </si>
  <si>
    <t>ARQUITECTURAS WEB</t>
  </si>
  <si>
    <t>ASPECTOS LOGICOS DE LA ACTUALIZACION DE CONOCIMIENTO</t>
  </si>
  <si>
    <t>CALIDAD Y GOBIERNO DE DATOS</t>
  </si>
  <si>
    <t>CONCEPTOS DE BASE DE DATOS</t>
  </si>
  <si>
    <t>INTRODUCCION AL APRENDIZAJE AUTOMATICO</t>
  </si>
  <si>
    <t>PROCESAMIENTO DE LENGUAJE NATURAL: EMBEDDINGS Y MODELOS GENERATIVOS</t>
  </si>
  <si>
    <t>REDES NEURONALES Y TEORIA CONEXIONISTA</t>
  </si>
  <si>
    <t>SEMINARIO SOBRE EQUIDAD EN ALGORITMOS</t>
  </si>
  <si>
    <t>SEMINARIO SOBRE INTELIGENCIA ARTIFICIAL GENERATIVA</t>
  </si>
  <si>
    <t>TOPICOS AVANZADOS EN COMUNICACION DE DATOS</t>
  </si>
  <si>
    <t>TRATABILIDAD COMPUTACIONAL EN GRAFOS</t>
  </si>
  <si>
    <t>DPTO. COMPUTACION</t>
  </si>
  <si>
    <t>ANALISIS QUIMICO EN CIENCIAS FORENSES</t>
  </si>
  <si>
    <t>MATERIALES HIBRIDOS PARA DISPOSITIVOS</t>
  </si>
  <si>
    <t>TOPICOS DE FISICOQUIMICA DE SUPERFICIES</t>
  </si>
  <si>
    <t>TOPICOS DE TERMODINAMICA ESTADISTICA</t>
  </si>
  <si>
    <t>DPTO. QCA. INORGANICA</t>
  </si>
  <si>
    <t>CIENCIA DE DATOS APLICADOS A PROCESOS INDUSTRIALES</t>
  </si>
  <si>
    <t>INTEGRACION Y OPTIMIZACION DE PLANTAS QUIMICAS</t>
  </si>
  <si>
    <t>PROCESAMIENTO INDUSTRIAL DE ALIMENTOS</t>
  </si>
  <si>
    <t>PROCESOS DE TRANSPORTE</t>
  </si>
  <si>
    <t>DPTO. QCA. INDUSTRIAL</t>
  </si>
  <si>
    <t>ARITMETICA DE FORMAS CUADRATICAS</t>
  </si>
  <si>
    <t>AVANCES EN TEORIA DEL MUESTREO Y MARCOS</t>
  </si>
  <si>
    <t>ESPACIOS DE BANACH DE FUNCIONES Y SERIES DE DIRICHLET</t>
  </si>
  <si>
    <t>TOPICOS DE ALGEBRA II</t>
  </si>
  <si>
    <t>TOPICOS DE ALGEBRA III</t>
  </si>
  <si>
    <t>TOPICOS DE ANALISIS ARMONICO</t>
  </si>
  <si>
    <t>TOPICOS DE ANALISIS NUMERICO</t>
  </si>
  <si>
    <t>TOPICOS DE GEOMETRIA PROYECTIVA</t>
  </si>
  <si>
    <t>TOPICOS DE INVESTIGACION OPERATIVA</t>
  </si>
  <si>
    <t>TOPICOS DE TEORIA DE ALGEBRAS</t>
  </si>
  <si>
    <t>TOPICOS DE TEORIA DE PROBABILIDADES</t>
  </si>
  <si>
    <t>TOPICOS DE TOPOLOGIA</t>
  </si>
  <si>
    <t>TOPICOS EN GEOMETRIA ALGEBRAICA</t>
  </si>
  <si>
    <t>DPTO. MATEMATICA</t>
  </si>
  <si>
    <t>AVANCES EN BIOTECNOLOGIA Y BIOLOGIA TRASLACIONAL</t>
  </si>
  <si>
    <t>BIOLOGIA CELULAR DEL ARN</t>
  </si>
  <si>
    <t>BIOLOGIA DE SISTEMAS MOLECULARES</t>
  </si>
  <si>
    <t>BIOTECNOLOGIA AGRICOLA</t>
  </si>
  <si>
    <t>BIOTECNOLOGIA EN SALUD HUMANA Y ANIMAL</t>
  </si>
  <si>
    <t>CONCEPTOS DE GENETICA MOLECULAR DE LEVADURAS</t>
  </si>
  <si>
    <t>FISIOLOGIA MOLECULAR DE PLANTAS</t>
  </si>
  <si>
    <t>INFLUENCIA DE SEÑALES EXTRACELULARES SOBRE EL COMPROMISO Y DESTINO CELULAR: PROTEINAS QUINASAS Y EXPRESION GENICA</t>
  </si>
  <si>
    <t>INGENIERIA GENETICA Y BIOLOGIA DE SISTEMAS MOLECULARES</t>
  </si>
  <si>
    <t>MECANISMOS DE MEMORIA</t>
  </si>
  <si>
    <t>MEJORAMIENTO GENETICO Y GENOMICO</t>
  </si>
  <si>
    <t>MODELOS ANIMALES COMUNMENTE UTILIZADOS EN INVESTIGACIONES EN NEUROCIENCIAS</t>
  </si>
  <si>
    <t>NEUROBIOLOGIA</t>
  </si>
  <si>
    <t>TOPICOS AVANZADOS DE BIOLOGIA DEL DESARROLLO</t>
  </si>
  <si>
    <t>DPTO. FBMC</t>
  </si>
  <si>
    <t>FUNDAMENTOS DE CALCOGRAFIA</t>
  </si>
  <si>
    <t>FUNDAMENTOS DE GEOMORFOLOGIA</t>
  </si>
  <si>
    <t>GEOFISICA DE INTERIOR TERRESTRE</t>
  </si>
  <si>
    <t>GEOINFORMATICA APLICADA A LA CARTOGRAFIA MULTITEMATICA</t>
  </si>
  <si>
    <t>GEOLOGIA MINERA</t>
  </si>
  <si>
    <t>HISTORIA GEOLOGICA DEL CUATERNARIO</t>
  </si>
  <si>
    <t>PRINCIPIOS DE ESTRATIGRAFIA</t>
  </si>
  <si>
    <t>PRINCIPIOS DE GEOTERMIA Y RECURSOS RENOVABLES GEOLOGICOS</t>
  </si>
  <si>
    <t>PRINCIPIOS DE TECTONICA ANDINA</t>
  </si>
  <si>
    <t>SEDIMENTACION DE AMBIENTES CONTINENTALES</t>
  </si>
  <si>
    <t>SENSORES REMOTOS Y SU APLICACIÓN EN GEOLOGIA</t>
  </si>
  <si>
    <t>TALLER DE CAMPO DE METODOS GEOFISICOS</t>
  </si>
  <si>
    <t>DPTO. GEOLOGIA</t>
  </si>
  <si>
    <t>CUIDADO Y USO DE ANIMALES DE LABORATORIO</t>
  </si>
  <si>
    <t>BIOTERIO</t>
  </si>
  <si>
    <t>CURSO DE INMUNO-ONCOLOGIA EN LA PRACTICA CLINICA</t>
  </si>
  <si>
    <t>SEC. POSGRADO</t>
  </si>
  <si>
    <t>CONSERVACION DE LA BIODIVERSIDAD</t>
  </si>
  <si>
    <t>CONTROL BIOLOGICO DE PLANTAS Y ARTROPODOS INVASORES</t>
  </si>
  <si>
    <t>ECOLOGIA DE INSECTOS: LAS INTERACCIONES Y SUS CONSECUENCIAS</t>
  </si>
  <si>
    <t>FUNDAMENTOS DE LA ECOLOGIA DE PAISAJES Y REGIONES</t>
  </si>
  <si>
    <t>GENETICA Y ECOLOGIA MOLECULAR I</t>
  </si>
  <si>
    <t>GENETICA Y ECOLOGIA MOLECULAR II</t>
  </si>
  <si>
    <t>INTRODUCCION A LOS METODOS ESTADISTICOS BAYESIANOS EN ECOLOGIA</t>
  </si>
  <si>
    <t>MODELOS LINEALES GENERALES Y MIXTOS</t>
  </si>
  <si>
    <t>MODELOS LINEALES GENERALIZADOS Y MIXTOS</t>
  </si>
  <si>
    <t>SISTEMAS SOCIO ECOLOGICOS: ESTRUCTURA, DINAMICA Y GESTION</t>
  </si>
  <si>
    <t>TOPICOS AVANZADOS EN ECOLOGIA DE POBLACIONES</t>
  </si>
  <si>
    <t>DPTO. EGE</t>
  </si>
  <si>
    <t>SISTEMAS COMPLEJOS</t>
  </si>
  <si>
    <t>SISTEMAS COMPLEJOS Y TEORIA DE REDES CON APLICACIÓN A BIOLOGIA DE SISTEMAS</t>
  </si>
  <si>
    <t>DPTO. FISICA</t>
  </si>
  <si>
    <t>TECNICAS ELECTROFORETICAS: FUNDAMENTOS Y APLICACIONES</t>
  </si>
  <si>
    <t>ESCUELA DE MODELADO DE BIOMOLECULAS</t>
  </si>
  <si>
    <t>PERSPECTIVAS CRITICAS PARA LE ENSEÑANZA DE LA SALUD Y LA ENFERMEDAD</t>
  </si>
  <si>
    <t>TOPICOS DE QUIMICA FARMACOLOGICA</t>
  </si>
  <si>
    <t>TOPICOS EN BIOTECNOLOGIA BACTERIANA AMBIENTAL</t>
  </si>
  <si>
    <t>APLICACIONES DE BACTERIAS A LA BIOTECNOLOGIA INDUSTRIAL</t>
  </si>
  <si>
    <t>BASES TEORICAS Y EXPERIMENTALES DE TOXICOLOGIA Y QUIMICA LEGAL</t>
  </si>
  <si>
    <t>GEOLOGIA PLANETARIA</t>
  </si>
  <si>
    <t>TEORIA CUANTCA DE CAMPOS</t>
  </si>
  <si>
    <t>NUEVAS PERSPECTIVAS EN MESOMETEOROLOGIA</t>
  </si>
  <si>
    <t>FUNDAMENTOS DEL PRONOSTICO CLIMATICO</t>
  </si>
  <si>
    <t>HABILIDADES  BLANDAS EN LA LABOR CIENTIFICA: HERRAMIENTAS PARA ESTUDIANTES DE DOCTORADO E INVESTIGADORAS/ES</t>
  </si>
  <si>
    <t>ORGANOGRAFIA MICROSCOPICA DE VERTEBRADOS</t>
  </si>
  <si>
    <t>ECOLOGIA MICROBIANA DE AMBIENTES ACUATICOS: NUEVOS DESAFIOS</t>
  </si>
  <si>
    <t>QUIMICA SUSTENTABLE APLICADA A PROCESOS SINTETICOS</t>
  </si>
  <si>
    <t>SEMINARIO AVANZADO DE INGENIERIA DE REQUERIMIENTOS</t>
  </si>
  <si>
    <t>TOPICOS DE ANALISIS TOPOLOGICOS DE DATOS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</si>
</sst>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sz val="12"/>
      <color rgb="FF000000"/>
      <name val="Arial Narrow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Arial Narrow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/>
    </xf>
    <xf numFmtId="16" fontId="4" fillId="3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7" fillId="3" borderId="2" xfId="1" applyFont="1" applyFill="1" applyBorder="1" applyAlignment="1">
      <alignment horizontal="center" wrapText="1"/>
    </xf>
    <xf numFmtId="0" fontId="7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7" fillId="3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7" fillId="0" borderId="4" xfId="1" applyFont="1" applyBorder="1" applyAlignment="1">
      <alignment wrapText="1"/>
    </xf>
    <xf numFmtId="0" fontId="4" fillId="4" borderId="1" xfId="0" applyFont="1" applyFill="1" applyBorder="1"/>
    <xf numFmtId="0" fontId="4" fillId="4" borderId="2" xfId="0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7" fillId="4" borderId="1" xfId="1" applyFont="1" applyFill="1" applyBorder="1" applyAlignment="1">
      <alignment horizontal="left"/>
    </xf>
    <xf numFmtId="0" fontId="7" fillId="4" borderId="2" xfId="1" applyFont="1" applyFill="1" applyBorder="1" applyAlignment="1">
      <alignment horizontal="center" wrapText="1"/>
    </xf>
    <xf numFmtId="0" fontId="7" fillId="4" borderId="1" xfId="1" applyFont="1" applyFill="1" applyBorder="1" applyAlignment="1">
      <alignment wrapText="1"/>
    </xf>
    <xf numFmtId="0" fontId="6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16" fontId="4" fillId="4" borderId="2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14" fontId="4" fillId="4" borderId="2" xfId="0" applyNumberFormat="1" applyFont="1" applyFill="1" applyBorder="1" applyAlignment="1">
      <alignment horizontal="center" wrapText="1"/>
    </xf>
    <xf numFmtId="0" fontId="7" fillId="4" borderId="1" xfId="2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7" xfId="0" applyFont="1" applyFill="1" applyBorder="1" applyAlignment="1">
      <alignment horizontal="center" wrapText="1"/>
    </xf>
    <xf numFmtId="14" fontId="4" fillId="4" borderId="7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9" fillId="0" borderId="1" xfId="1" applyFont="1" applyBorder="1" applyAlignment="1">
      <alignment wrapText="1"/>
    </xf>
    <xf numFmtId="0" fontId="10" fillId="0" borderId="0" xfId="0" applyFont="1"/>
    <xf numFmtId="0" fontId="7" fillId="0" borderId="2" xfId="1" applyFont="1" applyBorder="1" applyAlignment="1">
      <alignment horizontal="center" vertical="center" wrapText="1"/>
    </xf>
    <xf numFmtId="0" fontId="10" fillId="4" borderId="0" xfId="0" applyFont="1" applyFill="1"/>
    <xf numFmtId="0" fontId="8" fillId="4" borderId="2" xfId="0" applyFont="1" applyFill="1" applyBorder="1" applyAlignment="1">
      <alignment horizontal="left" vertical="center"/>
    </xf>
    <xf numFmtId="0" fontId="10" fillId="4" borderId="2" xfId="0" applyFont="1" applyFill="1" applyBorder="1"/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wrapText="1"/>
    </xf>
    <xf numFmtId="0" fontId="2" fillId="4" borderId="2" xfId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wrapText="1"/>
    </xf>
    <xf numFmtId="0" fontId="4" fillId="4" borderId="14" xfId="0" applyFont="1" applyFill="1" applyBorder="1" applyAlignment="1">
      <alignment horizontal="center" wrapText="1"/>
    </xf>
  </cellXfs>
  <cellStyles count="3">
    <cellStyle name="Normal" xfId="0" builtinId="0"/>
    <cellStyle name="Normal_COMPUTACION" xfId="2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3"/>
  <sheetViews>
    <sheetView tabSelected="1" topLeftCell="A88" workbookViewId="0">
      <selection activeCell="H142" sqref="H142"/>
    </sheetView>
  </sheetViews>
  <sheetFormatPr baseColWidth="10" defaultRowHeight="15.75"/>
  <cols>
    <col min="1" max="1" width="52.42578125" style="1" customWidth="1"/>
    <col min="2" max="2" width="12.140625" style="2" bestFit="1" customWidth="1"/>
    <col min="3" max="3" width="22.85546875" style="2" customWidth="1"/>
    <col min="4" max="4" width="16.42578125" style="2" customWidth="1"/>
    <col min="5" max="5" width="15.5703125" style="2" customWidth="1"/>
    <col min="6" max="6" width="24.28515625" style="2" customWidth="1"/>
    <col min="7" max="16384" width="11.42578125" style="1"/>
  </cols>
  <sheetData>
    <row r="1" spans="1:7" ht="16.5" thickBot="1"/>
    <row r="2" spans="1:7" ht="49.5" customHeight="1" thickBot="1">
      <c r="A2" s="18" t="s">
        <v>0</v>
      </c>
      <c r="B2" s="7" t="s">
        <v>5</v>
      </c>
      <c r="C2" s="7" t="s">
        <v>1</v>
      </c>
      <c r="D2" s="7" t="s">
        <v>2</v>
      </c>
      <c r="E2" s="7" t="s">
        <v>3</v>
      </c>
      <c r="F2" s="19" t="s">
        <v>4</v>
      </c>
    </row>
    <row r="3" spans="1:7" ht="31.5">
      <c r="A3" s="31" t="s">
        <v>136</v>
      </c>
      <c r="B3" s="15" t="s">
        <v>18</v>
      </c>
      <c r="C3" s="15" t="s">
        <v>8</v>
      </c>
      <c r="D3" s="16">
        <v>45516</v>
      </c>
      <c r="E3" s="16">
        <v>45499</v>
      </c>
      <c r="F3" s="17" t="s">
        <v>137</v>
      </c>
    </row>
    <row r="4" spans="1:7">
      <c r="A4" s="32" t="s">
        <v>134</v>
      </c>
      <c r="B4" s="33" t="s">
        <v>18</v>
      </c>
      <c r="C4" s="33" t="s">
        <v>22</v>
      </c>
      <c r="D4" s="34">
        <v>45509</v>
      </c>
      <c r="E4" s="34">
        <v>45492</v>
      </c>
      <c r="F4" s="35" t="s">
        <v>135</v>
      </c>
    </row>
    <row r="5" spans="1:7">
      <c r="A5" s="20" t="s">
        <v>55</v>
      </c>
      <c r="B5" s="21" t="s">
        <v>20</v>
      </c>
      <c r="C5" s="4" t="s">
        <v>8</v>
      </c>
      <c r="D5" s="5">
        <v>45518</v>
      </c>
      <c r="E5" s="5">
        <v>45503</v>
      </c>
      <c r="F5" s="8" t="s">
        <v>59</v>
      </c>
    </row>
    <row r="6" spans="1:7" ht="31.5">
      <c r="A6" s="20" t="s">
        <v>56</v>
      </c>
      <c r="B6" s="21" t="s">
        <v>20</v>
      </c>
      <c r="C6" s="4" t="s">
        <v>22</v>
      </c>
      <c r="D6" s="5">
        <v>45495</v>
      </c>
      <c r="E6" s="5">
        <v>45477</v>
      </c>
      <c r="F6" s="8" t="s">
        <v>59</v>
      </c>
    </row>
    <row r="7" spans="1:7" ht="31.5">
      <c r="A7" s="20" t="s">
        <v>57</v>
      </c>
      <c r="B7" s="21" t="s">
        <v>20</v>
      </c>
      <c r="C7" s="4" t="s">
        <v>8</v>
      </c>
      <c r="D7" s="5">
        <v>45519</v>
      </c>
      <c r="E7" s="5">
        <v>45504</v>
      </c>
      <c r="F7" s="8" t="s">
        <v>59</v>
      </c>
    </row>
    <row r="8" spans="1:7" ht="31.5">
      <c r="A8" s="20" t="s">
        <v>155</v>
      </c>
      <c r="B8" s="21" t="s">
        <v>20</v>
      </c>
      <c r="C8" s="4" t="s">
        <v>8</v>
      </c>
      <c r="D8" s="5">
        <v>45519</v>
      </c>
      <c r="E8" s="5">
        <v>45504</v>
      </c>
      <c r="F8" s="8" t="s">
        <v>59</v>
      </c>
    </row>
    <row r="9" spans="1:7" ht="47.25">
      <c r="A9" s="20" t="s">
        <v>58</v>
      </c>
      <c r="B9" s="21" t="s">
        <v>7</v>
      </c>
      <c r="C9" s="4" t="s">
        <v>8</v>
      </c>
      <c r="D9" s="5">
        <v>45517</v>
      </c>
      <c r="E9" s="5">
        <v>45502</v>
      </c>
      <c r="F9" s="8" t="s">
        <v>59</v>
      </c>
    </row>
    <row r="10" spans="1:7" s="10" customFormat="1">
      <c r="A10" s="36" t="s">
        <v>6</v>
      </c>
      <c r="B10" s="37" t="s">
        <v>7</v>
      </c>
      <c r="C10" s="33" t="s">
        <v>8</v>
      </c>
      <c r="D10" s="34">
        <v>45516</v>
      </c>
      <c r="E10" s="34">
        <v>45499</v>
      </c>
      <c r="F10" s="35" t="s">
        <v>9</v>
      </c>
      <c r="G10" s="9"/>
    </row>
    <row r="11" spans="1:7" s="10" customFormat="1">
      <c r="A11" s="36" t="s">
        <v>10</v>
      </c>
      <c r="B11" s="37" t="s">
        <v>7</v>
      </c>
      <c r="C11" s="33" t="s">
        <v>11</v>
      </c>
      <c r="D11" s="34">
        <v>45516</v>
      </c>
      <c r="E11" s="34">
        <v>45499</v>
      </c>
      <c r="F11" s="35" t="s">
        <v>9</v>
      </c>
    </row>
    <row r="12" spans="1:7" s="10" customFormat="1">
      <c r="A12" s="36" t="s">
        <v>12</v>
      </c>
      <c r="B12" s="37" t="s">
        <v>7</v>
      </c>
      <c r="C12" s="33" t="s">
        <v>11</v>
      </c>
      <c r="D12" s="34">
        <v>45516</v>
      </c>
      <c r="E12" s="34">
        <v>45499</v>
      </c>
      <c r="F12" s="35" t="s">
        <v>9</v>
      </c>
    </row>
    <row r="13" spans="1:7" s="10" customFormat="1">
      <c r="A13" s="36" t="s">
        <v>13</v>
      </c>
      <c r="B13" s="37" t="s">
        <v>7</v>
      </c>
      <c r="C13" s="33" t="s">
        <v>11</v>
      </c>
      <c r="D13" s="34">
        <v>45516</v>
      </c>
      <c r="E13" s="34">
        <v>45499</v>
      </c>
      <c r="F13" s="35" t="s">
        <v>9</v>
      </c>
    </row>
    <row r="14" spans="1:7" ht="31.5">
      <c r="A14" s="23" t="s">
        <v>15</v>
      </c>
      <c r="B14" s="21" t="s">
        <v>7</v>
      </c>
      <c r="C14" s="4" t="s">
        <v>11</v>
      </c>
      <c r="D14" s="5">
        <v>45516</v>
      </c>
      <c r="E14" s="5">
        <v>45499</v>
      </c>
      <c r="F14" s="8" t="s">
        <v>29</v>
      </c>
    </row>
    <row r="15" spans="1:7">
      <c r="A15" s="23" t="s">
        <v>16</v>
      </c>
      <c r="B15" s="21" t="s">
        <v>7</v>
      </c>
      <c r="C15" s="4" t="s">
        <v>8</v>
      </c>
      <c r="D15" s="5">
        <v>45516</v>
      </c>
      <c r="E15" s="5">
        <v>45499</v>
      </c>
      <c r="F15" s="8" t="s">
        <v>29</v>
      </c>
    </row>
    <row r="16" spans="1:7" ht="31.5">
      <c r="A16" s="23" t="s">
        <v>17</v>
      </c>
      <c r="B16" s="21" t="s">
        <v>18</v>
      </c>
      <c r="C16" s="4" t="s">
        <v>11</v>
      </c>
      <c r="D16" s="5">
        <v>45516</v>
      </c>
      <c r="E16" s="5">
        <v>45499</v>
      </c>
      <c r="F16" s="8" t="s">
        <v>29</v>
      </c>
    </row>
    <row r="17" spans="1:6" ht="63">
      <c r="A17" s="23" t="s">
        <v>19</v>
      </c>
      <c r="B17" s="21" t="s">
        <v>20</v>
      </c>
      <c r="C17" s="4" t="s">
        <v>22</v>
      </c>
      <c r="D17" s="5">
        <v>45481</v>
      </c>
      <c r="E17" s="5">
        <v>45474</v>
      </c>
      <c r="F17" s="8" t="s">
        <v>29</v>
      </c>
    </row>
    <row r="18" spans="1:6" ht="31.5">
      <c r="A18" s="23" t="s">
        <v>21</v>
      </c>
      <c r="B18" s="21" t="s">
        <v>18</v>
      </c>
      <c r="C18" s="4" t="s">
        <v>8</v>
      </c>
      <c r="D18" s="5">
        <v>45516</v>
      </c>
      <c r="E18" s="5">
        <v>45499</v>
      </c>
      <c r="F18" s="8" t="s">
        <v>29</v>
      </c>
    </row>
    <row r="19" spans="1:6">
      <c r="A19" s="23" t="s">
        <v>163</v>
      </c>
      <c r="B19" s="21" t="s">
        <v>18</v>
      </c>
      <c r="C19" s="65" t="s">
        <v>14</v>
      </c>
      <c r="D19" s="13">
        <v>45532</v>
      </c>
      <c r="E19" s="13">
        <v>45516</v>
      </c>
      <c r="F19" s="8" t="s">
        <v>29</v>
      </c>
    </row>
    <row r="20" spans="1:6" ht="31.5">
      <c r="A20" s="23" t="s">
        <v>23</v>
      </c>
      <c r="B20" s="21" t="s">
        <v>18</v>
      </c>
      <c r="C20" s="4" t="s">
        <v>8</v>
      </c>
      <c r="D20" s="5">
        <v>45516</v>
      </c>
      <c r="E20" s="5">
        <v>45499</v>
      </c>
      <c r="F20" s="8" t="s">
        <v>29</v>
      </c>
    </row>
    <row r="21" spans="1:6" ht="47.25">
      <c r="A21" s="24" t="s">
        <v>24</v>
      </c>
      <c r="B21" s="21" t="s">
        <v>7</v>
      </c>
      <c r="C21" s="4" t="s">
        <v>8</v>
      </c>
      <c r="D21" s="5">
        <v>45516</v>
      </c>
      <c r="E21" s="5">
        <v>45499</v>
      </c>
      <c r="F21" s="8" t="s">
        <v>29</v>
      </c>
    </row>
    <row r="22" spans="1:6">
      <c r="A22" s="24" t="s">
        <v>162</v>
      </c>
      <c r="B22" s="21" t="s">
        <v>7</v>
      </c>
      <c r="C22" s="65" t="s">
        <v>14</v>
      </c>
      <c r="D22" s="13">
        <v>45532</v>
      </c>
      <c r="E22" s="13">
        <v>45516</v>
      </c>
      <c r="F22" s="8" t="s">
        <v>29</v>
      </c>
    </row>
    <row r="23" spans="1:6" ht="31.5">
      <c r="A23" s="23" t="s">
        <v>25</v>
      </c>
      <c r="B23" s="21" t="s">
        <v>7</v>
      </c>
      <c r="C23" s="4" t="s">
        <v>8</v>
      </c>
      <c r="D23" s="5">
        <v>45516</v>
      </c>
      <c r="E23" s="5">
        <v>45499</v>
      </c>
      <c r="F23" s="8" t="s">
        <v>29</v>
      </c>
    </row>
    <row r="24" spans="1:6" ht="31.5">
      <c r="A24" s="23" t="s">
        <v>26</v>
      </c>
      <c r="B24" s="21" t="s">
        <v>27</v>
      </c>
      <c r="C24" s="4" t="s">
        <v>8</v>
      </c>
      <c r="D24" s="5">
        <v>45516</v>
      </c>
      <c r="E24" s="5">
        <v>45499</v>
      </c>
      <c r="F24" s="8" t="s">
        <v>29</v>
      </c>
    </row>
    <row r="25" spans="1:6">
      <c r="A25" s="23" t="s">
        <v>28</v>
      </c>
      <c r="B25" s="21" t="s">
        <v>18</v>
      </c>
      <c r="C25" s="4" t="s">
        <v>8</v>
      </c>
      <c r="D25" s="5">
        <v>45516</v>
      </c>
      <c r="E25" s="5">
        <v>45499</v>
      </c>
      <c r="F25" s="8" t="s">
        <v>29</v>
      </c>
    </row>
    <row r="26" spans="1:6">
      <c r="A26" s="38" t="s">
        <v>121</v>
      </c>
      <c r="B26" s="37" t="s">
        <v>27</v>
      </c>
      <c r="C26" s="33" t="s">
        <v>8</v>
      </c>
      <c r="D26" s="34">
        <v>45516</v>
      </c>
      <c r="E26" s="34">
        <v>45499</v>
      </c>
      <c r="F26" s="35" t="s">
        <v>133</v>
      </c>
    </row>
    <row r="27" spans="1:6">
      <c r="A27" s="38" t="s">
        <v>122</v>
      </c>
      <c r="B27" s="37" t="s">
        <v>7</v>
      </c>
      <c r="C27" s="33" t="s">
        <v>8</v>
      </c>
      <c r="D27" s="34">
        <v>45516</v>
      </c>
      <c r="E27" s="34">
        <v>45499</v>
      </c>
      <c r="F27" s="35" t="s">
        <v>133</v>
      </c>
    </row>
    <row r="28" spans="1:6">
      <c r="A28" s="38" t="s">
        <v>123</v>
      </c>
      <c r="B28" s="37" t="s">
        <v>7</v>
      </c>
      <c r="C28" s="33" t="s">
        <v>8</v>
      </c>
      <c r="D28" s="34">
        <v>45516</v>
      </c>
      <c r="E28" s="34">
        <v>45499</v>
      </c>
      <c r="F28" s="35" t="s">
        <v>133</v>
      </c>
    </row>
    <row r="29" spans="1:6">
      <c r="A29" s="58" t="s">
        <v>124</v>
      </c>
      <c r="B29" s="37" t="s">
        <v>18</v>
      </c>
      <c r="C29" s="42" t="s">
        <v>22</v>
      </c>
      <c r="D29" s="43">
        <v>45521</v>
      </c>
      <c r="E29" s="34">
        <v>45506</v>
      </c>
      <c r="F29" s="35" t="s">
        <v>133</v>
      </c>
    </row>
    <row r="30" spans="1:6">
      <c r="A30" s="38" t="s">
        <v>125</v>
      </c>
      <c r="B30" s="37" t="s">
        <v>27</v>
      </c>
      <c r="C30" s="33" t="s">
        <v>8</v>
      </c>
      <c r="D30" s="34">
        <v>45516</v>
      </c>
      <c r="E30" s="34">
        <v>45499</v>
      </c>
      <c r="F30" s="35" t="s">
        <v>133</v>
      </c>
    </row>
    <row r="31" spans="1:6">
      <c r="A31" s="38" t="s">
        <v>160</v>
      </c>
      <c r="B31" s="37" t="s">
        <v>7</v>
      </c>
      <c r="C31" s="33" t="s">
        <v>8</v>
      </c>
      <c r="D31" s="34">
        <v>45516</v>
      </c>
      <c r="E31" s="34">
        <v>45499</v>
      </c>
      <c r="F31" s="35" t="s">
        <v>133</v>
      </c>
    </row>
    <row r="32" spans="1:6">
      <c r="A32" s="38" t="s">
        <v>126</v>
      </c>
      <c r="B32" s="37" t="s">
        <v>7</v>
      </c>
      <c r="C32" s="33" t="s">
        <v>8</v>
      </c>
      <c r="D32" s="34">
        <v>45516</v>
      </c>
      <c r="E32" s="34">
        <v>45499</v>
      </c>
      <c r="F32" s="35" t="s">
        <v>133</v>
      </c>
    </row>
    <row r="33" spans="1:6">
      <c r="A33" s="38" t="s">
        <v>127</v>
      </c>
      <c r="B33" s="37" t="s">
        <v>7</v>
      </c>
      <c r="C33" s="33" t="s">
        <v>8</v>
      </c>
      <c r="D33" s="34">
        <v>45516</v>
      </c>
      <c r="E33" s="34">
        <v>45499</v>
      </c>
      <c r="F33" s="35" t="s">
        <v>133</v>
      </c>
    </row>
    <row r="34" spans="1:6" ht="31.5">
      <c r="A34" s="38" t="s">
        <v>128</v>
      </c>
      <c r="B34" s="37" t="s">
        <v>20</v>
      </c>
      <c r="C34" s="33" t="s">
        <v>8</v>
      </c>
      <c r="D34" s="34">
        <v>45516</v>
      </c>
      <c r="E34" s="34">
        <v>45499</v>
      </c>
      <c r="F34" s="35" t="s">
        <v>133</v>
      </c>
    </row>
    <row r="35" spans="1:6">
      <c r="A35" s="38" t="s">
        <v>129</v>
      </c>
      <c r="B35" s="37" t="s">
        <v>7</v>
      </c>
      <c r="C35" s="33" t="s">
        <v>8</v>
      </c>
      <c r="D35" s="34">
        <v>45516</v>
      </c>
      <c r="E35" s="34">
        <v>45499</v>
      </c>
      <c r="F35" s="35" t="s">
        <v>133</v>
      </c>
    </row>
    <row r="36" spans="1:6">
      <c r="A36" s="38" t="s">
        <v>130</v>
      </c>
      <c r="B36" s="37" t="s">
        <v>7</v>
      </c>
      <c r="C36" s="33" t="s">
        <v>8</v>
      </c>
      <c r="D36" s="34">
        <v>45516</v>
      </c>
      <c r="E36" s="34">
        <v>45499</v>
      </c>
      <c r="F36" s="35" t="s">
        <v>133</v>
      </c>
    </row>
    <row r="37" spans="1:6">
      <c r="A37" s="38" t="s">
        <v>131</v>
      </c>
      <c r="B37" s="37" t="s">
        <v>7</v>
      </c>
      <c r="C37" s="33" t="s">
        <v>8</v>
      </c>
      <c r="D37" s="34">
        <v>45565</v>
      </c>
      <c r="E37" s="34">
        <v>45548</v>
      </c>
      <c r="F37" s="35" t="s">
        <v>133</v>
      </c>
    </row>
    <row r="38" spans="1:6">
      <c r="A38" s="38" t="s">
        <v>132</v>
      </c>
      <c r="B38" s="37" t="s">
        <v>27</v>
      </c>
      <c r="C38" s="33" t="s">
        <v>8</v>
      </c>
      <c r="D38" s="34">
        <v>45516</v>
      </c>
      <c r="E38" s="34">
        <v>45499</v>
      </c>
      <c r="F38" s="35" t="s">
        <v>133</v>
      </c>
    </row>
    <row r="39" spans="1:6" s="10" customFormat="1">
      <c r="A39" s="23" t="s">
        <v>42</v>
      </c>
      <c r="B39" s="22" t="s">
        <v>27</v>
      </c>
      <c r="C39" s="11" t="s">
        <v>8</v>
      </c>
      <c r="D39" s="5">
        <v>45516</v>
      </c>
      <c r="E39" s="5">
        <v>45499</v>
      </c>
      <c r="F39" s="8" t="s">
        <v>54</v>
      </c>
    </row>
    <row r="40" spans="1:6" s="10" customFormat="1">
      <c r="A40" s="23" t="s">
        <v>43</v>
      </c>
      <c r="B40" s="25" t="s">
        <v>7</v>
      </c>
      <c r="C40" s="11" t="s">
        <v>8</v>
      </c>
      <c r="D40" s="5">
        <v>45516</v>
      </c>
      <c r="E40" s="5">
        <v>45499</v>
      </c>
      <c r="F40" s="8" t="s">
        <v>54</v>
      </c>
    </row>
    <row r="41" spans="1:6">
      <c r="A41" s="56" t="s">
        <v>44</v>
      </c>
      <c r="B41" s="57" t="s">
        <v>7</v>
      </c>
      <c r="C41" s="4" t="s">
        <v>22</v>
      </c>
      <c r="D41" s="5">
        <v>45481</v>
      </c>
      <c r="E41" s="5">
        <v>45474</v>
      </c>
      <c r="F41" s="6" t="s">
        <v>54</v>
      </c>
    </row>
    <row r="42" spans="1:6" s="10" customFormat="1">
      <c r="A42" s="23" t="s">
        <v>45</v>
      </c>
      <c r="B42" s="25" t="s">
        <v>27</v>
      </c>
      <c r="C42" s="11" t="s">
        <v>8</v>
      </c>
      <c r="D42" s="5">
        <v>45516</v>
      </c>
      <c r="E42" s="5">
        <v>45499</v>
      </c>
      <c r="F42" s="8" t="s">
        <v>54</v>
      </c>
    </row>
    <row r="43" spans="1:6" s="10" customFormat="1">
      <c r="A43" s="23" t="s">
        <v>46</v>
      </c>
      <c r="B43" s="25" t="s">
        <v>7</v>
      </c>
      <c r="C43" s="11" t="s">
        <v>11</v>
      </c>
      <c r="D43" s="12">
        <v>45509</v>
      </c>
      <c r="E43" s="13">
        <v>45492</v>
      </c>
      <c r="F43" s="8" t="s">
        <v>54</v>
      </c>
    </row>
    <row r="44" spans="1:6" s="10" customFormat="1" ht="47.25">
      <c r="A44" s="23" t="s">
        <v>164</v>
      </c>
      <c r="B44" s="25" t="s">
        <v>7</v>
      </c>
      <c r="C44" s="11" t="s">
        <v>8</v>
      </c>
      <c r="D44" s="5">
        <v>45516</v>
      </c>
      <c r="E44" s="5">
        <v>45499</v>
      </c>
      <c r="F44" s="8" t="s">
        <v>54</v>
      </c>
    </row>
    <row r="45" spans="1:6" s="10" customFormat="1">
      <c r="A45" s="23" t="s">
        <v>47</v>
      </c>
      <c r="B45" s="25" t="s">
        <v>18</v>
      </c>
      <c r="C45" s="11" t="s">
        <v>11</v>
      </c>
      <c r="D45" s="12">
        <v>45503</v>
      </c>
      <c r="E45" s="13">
        <v>45489</v>
      </c>
      <c r="F45" s="8" t="s">
        <v>54</v>
      </c>
    </row>
    <row r="46" spans="1:6" s="10" customFormat="1">
      <c r="A46" s="23" t="s">
        <v>48</v>
      </c>
      <c r="B46" s="25" t="s">
        <v>7</v>
      </c>
      <c r="C46" s="11" t="s">
        <v>11</v>
      </c>
      <c r="D46" s="12">
        <v>45516</v>
      </c>
      <c r="E46" s="5">
        <v>45499</v>
      </c>
      <c r="F46" s="8" t="s">
        <v>54</v>
      </c>
    </row>
    <row r="47" spans="1:6" s="10" customFormat="1">
      <c r="A47" s="23" t="s">
        <v>49</v>
      </c>
      <c r="B47" s="25" t="s">
        <v>7</v>
      </c>
      <c r="C47" s="11" t="s">
        <v>11</v>
      </c>
      <c r="D47" s="12">
        <v>45502</v>
      </c>
      <c r="E47" s="13">
        <v>45485</v>
      </c>
      <c r="F47" s="8" t="s">
        <v>54</v>
      </c>
    </row>
    <row r="48" spans="1:6" s="10" customFormat="1">
      <c r="A48" s="23" t="s">
        <v>165</v>
      </c>
      <c r="B48" s="25" t="s">
        <v>18</v>
      </c>
      <c r="C48" s="65" t="s">
        <v>14</v>
      </c>
      <c r="D48" s="13">
        <v>45532</v>
      </c>
      <c r="E48" s="13">
        <v>45516</v>
      </c>
      <c r="F48" s="8" t="s">
        <v>54</v>
      </c>
    </row>
    <row r="49" spans="1:6" s="10" customFormat="1" ht="31.5">
      <c r="A49" s="23" t="s">
        <v>50</v>
      </c>
      <c r="B49" s="25" t="s">
        <v>18</v>
      </c>
      <c r="C49" s="11" t="s">
        <v>11</v>
      </c>
      <c r="D49" s="12">
        <v>45502</v>
      </c>
      <c r="E49" s="13">
        <v>45485</v>
      </c>
      <c r="F49" s="8" t="s">
        <v>54</v>
      </c>
    </row>
    <row r="50" spans="1:6" s="10" customFormat="1" ht="31.5">
      <c r="A50" s="23" t="s">
        <v>51</v>
      </c>
      <c r="B50" s="25" t="s">
        <v>7</v>
      </c>
      <c r="C50" s="11" t="s">
        <v>8</v>
      </c>
      <c r="D50" s="5">
        <v>45516</v>
      </c>
      <c r="E50" s="5">
        <v>45499</v>
      </c>
      <c r="F50" s="8" t="s">
        <v>54</v>
      </c>
    </row>
    <row r="51" spans="1:6" s="10" customFormat="1">
      <c r="A51" s="23" t="s">
        <v>52</v>
      </c>
      <c r="B51" s="25" t="s">
        <v>27</v>
      </c>
      <c r="C51" s="11" t="s">
        <v>8</v>
      </c>
      <c r="D51" s="5">
        <v>45516</v>
      </c>
      <c r="E51" s="5">
        <v>45499</v>
      </c>
      <c r="F51" s="8" t="s">
        <v>54</v>
      </c>
    </row>
    <row r="52" spans="1:6" s="10" customFormat="1">
      <c r="A52" s="23" t="s">
        <v>53</v>
      </c>
      <c r="B52" s="25" t="s">
        <v>27</v>
      </c>
      <c r="C52" s="11" t="s">
        <v>8</v>
      </c>
      <c r="D52" s="5">
        <v>45516</v>
      </c>
      <c r="E52" s="5">
        <v>45499</v>
      </c>
      <c r="F52" s="8" t="s">
        <v>54</v>
      </c>
    </row>
    <row r="53" spans="1:6" ht="31.5">
      <c r="A53" s="38" t="s">
        <v>106</v>
      </c>
      <c r="B53" s="37" t="s">
        <v>7</v>
      </c>
      <c r="C53" s="33" t="s">
        <v>8</v>
      </c>
      <c r="D53" s="34">
        <v>45506</v>
      </c>
      <c r="E53" s="34">
        <v>45491</v>
      </c>
      <c r="F53" s="35" t="s">
        <v>120</v>
      </c>
    </row>
    <row r="54" spans="1:6">
      <c r="A54" s="38" t="s">
        <v>107</v>
      </c>
      <c r="B54" s="37" t="s">
        <v>7</v>
      </c>
      <c r="C54" s="33" t="s">
        <v>8</v>
      </c>
      <c r="D54" s="34">
        <v>45506</v>
      </c>
      <c r="E54" s="34">
        <v>45491</v>
      </c>
      <c r="F54" s="35" t="s">
        <v>120</v>
      </c>
    </row>
    <row r="55" spans="1:6">
      <c r="A55" s="38" t="s">
        <v>108</v>
      </c>
      <c r="B55" s="37" t="s">
        <v>18</v>
      </c>
      <c r="C55" s="33" t="s">
        <v>14</v>
      </c>
      <c r="D55" s="34">
        <v>45532</v>
      </c>
      <c r="E55" s="34">
        <v>45516</v>
      </c>
      <c r="F55" s="35" t="s">
        <v>120</v>
      </c>
    </row>
    <row r="56" spans="1:6">
      <c r="A56" s="38" t="s">
        <v>109</v>
      </c>
      <c r="B56" s="37" t="s">
        <v>7</v>
      </c>
      <c r="C56" s="33" t="s">
        <v>8</v>
      </c>
      <c r="D56" s="34">
        <v>45506</v>
      </c>
      <c r="E56" s="34">
        <v>45491</v>
      </c>
      <c r="F56" s="35" t="s">
        <v>120</v>
      </c>
    </row>
    <row r="57" spans="1:6">
      <c r="A57" s="38" t="s">
        <v>110</v>
      </c>
      <c r="B57" s="37" t="s">
        <v>18</v>
      </c>
      <c r="C57" s="33" t="s">
        <v>8</v>
      </c>
      <c r="D57" s="34">
        <v>45506</v>
      </c>
      <c r="E57" s="34">
        <v>45491</v>
      </c>
      <c r="F57" s="35" t="s">
        <v>120</v>
      </c>
    </row>
    <row r="58" spans="1:6" ht="31.5">
      <c r="A58" s="38" t="s">
        <v>111</v>
      </c>
      <c r="B58" s="37" t="s">
        <v>7</v>
      </c>
      <c r="C58" s="33" t="s">
        <v>22</v>
      </c>
      <c r="D58" s="34">
        <v>45481</v>
      </c>
      <c r="E58" s="34">
        <v>45474</v>
      </c>
      <c r="F58" s="35" t="s">
        <v>120</v>
      </c>
    </row>
    <row r="59" spans="1:6">
      <c r="A59" s="38" t="s">
        <v>112</v>
      </c>
      <c r="B59" s="37" t="s">
        <v>18</v>
      </c>
      <c r="C59" s="33" t="s">
        <v>11</v>
      </c>
      <c r="D59" s="34">
        <v>45506</v>
      </c>
      <c r="E59" s="34">
        <v>45491</v>
      </c>
      <c r="F59" s="35" t="s">
        <v>120</v>
      </c>
    </row>
    <row r="60" spans="1:6" ht="47.25">
      <c r="A60" s="38" t="s">
        <v>113</v>
      </c>
      <c r="B60" s="37" t="s">
        <v>7</v>
      </c>
      <c r="C60" s="33" t="s">
        <v>8</v>
      </c>
      <c r="D60" s="34">
        <v>45506</v>
      </c>
      <c r="E60" s="34">
        <v>45491</v>
      </c>
      <c r="F60" s="35" t="s">
        <v>120</v>
      </c>
    </row>
    <row r="61" spans="1:6" ht="31.5">
      <c r="A61" s="38" t="s">
        <v>114</v>
      </c>
      <c r="B61" s="37" t="s">
        <v>27</v>
      </c>
      <c r="C61" s="33" t="s">
        <v>14</v>
      </c>
      <c r="D61" s="34">
        <v>45506</v>
      </c>
      <c r="E61" s="34">
        <v>45491</v>
      </c>
      <c r="F61" s="35" t="s">
        <v>120</v>
      </c>
    </row>
    <row r="62" spans="1:6">
      <c r="A62" s="38" t="s">
        <v>115</v>
      </c>
      <c r="B62" s="37" t="s">
        <v>7</v>
      </c>
      <c r="C62" s="33" t="s">
        <v>8</v>
      </c>
      <c r="D62" s="34">
        <v>45506</v>
      </c>
      <c r="E62" s="34">
        <v>45491</v>
      </c>
      <c r="F62" s="35" t="s">
        <v>120</v>
      </c>
    </row>
    <row r="63" spans="1:6">
      <c r="A63" s="38" t="s">
        <v>116</v>
      </c>
      <c r="B63" s="37" t="s">
        <v>7</v>
      </c>
      <c r="C63" s="39" t="s">
        <v>14</v>
      </c>
      <c r="D63" s="34">
        <v>45565</v>
      </c>
      <c r="E63" s="34">
        <v>45548</v>
      </c>
      <c r="F63" s="35" t="s">
        <v>120</v>
      </c>
    </row>
    <row r="64" spans="1:6" ht="31.5">
      <c r="A64" s="38" t="s">
        <v>117</v>
      </c>
      <c r="B64" s="37" t="s">
        <v>7</v>
      </c>
      <c r="C64" s="33" t="s">
        <v>14</v>
      </c>
      <c r="D64" s="34">
        <v>45565</v>
      </c>
      <c r="E64" s="34">
        <v>45548</v>
      </c>
      <c r="F64" s="35" t="s">
        <v>120</v>
      </c>
    </row>
    <row r="65" spans="1:6">
      <c r="A65" s="38" t="s">
        <v>118</v>
      </c>
      <c r="B65" s="37" t="s">
        <v>7</v>
      </c>
      <c r="C65" s="33" t="s">
        <v>8</v>
      </c>
      <c r="D65" s="34">
        <v>45506</v>
      </c>
      <c r="E65" s="34">
        <v>45491</v>
      </c>
      <c r="F65" s="35" t="s">
        <v>120</v>
      </c>
    </row>
    <row r="66" spans="1:6" ht="31.5">
      <c r="A66" s="38" t="s">
        <v>119</v>
      </c>
      <c r="B66" s="37" t="s">
        <v>18</v>
      </c>
      <c r="C66" s="33" t="s">
        <v>14</v>
      </c>
      <c r="D66" s="34">
        <v>45578</v>
      </c>
      <c r="E66" s="34">
        <v>45562</v>
      </c>
      <c r="F66" s="35" t="s">
        <v>120</v>
      </c>
    </row>
    <row r="67" spans="1:6">
      <c r="A67" s="26" t="s">
        <v>138</v>
      </c>
      <c r="B67" s="27" t="s">
        <v>7</v>
      </c>
      <c r="C67" s="28" t="s">
        <v>8</v>
      </c>
      <c r="D67" s="5">
        <v>45516</v>
      </c>
      <c r="E67" s="5">
        <v>45499</v>
      </c>
      <c r="F67" s="6" t="s">
        <v>149</v>
      </c>
    </row>
    <row r="68" spans="1:6" ht="31.5">
      <c r="A68" s="26" t="s">
        <v>139</v>
      </c>
      <c r="B68" s="27" t="s">
        <v>7</v>
      </c>
      <c r="C68" s="28" t="s">
        <v>8</v>
      </c>
      <c r="D68" s="5">
        <v>45616</v>
      </c>
      <c r="E68" s="5">
        <v>45600</v>
      </c>
      <c r="F68" s="6" t="s">
        <v>149</v>
      </c>
    </row>
    <row r="69" spans="1:6" ht="31.5">
      <c r="A69" s="26" t="s">
        <v>140</v>
      </c>
      <c r="B69" s="27" t="s">
        <v>18</v>
      </c>
      <c r="C69" s="28" t="s">
        <v>8</v>
      </c>
      <c r="D69" s="5">
        <v>45607</v>
      </c>
      <c r="E69" s="5">
        <v>45590</v>
      </c>
      <c r="F69" s="6" t="s">
        <v>149</v>
      </c>
    </row>
    <row r="70" spans="1:6" ht="31.5">
      <c r="A70" s="26" t="s">
        <v>166</v>
      </c>
      <c r="B70" s="27" t="s">
        <v>7</v>
      </c>
      <c r="C70" s="65" t="s">
        <v>14</v>
      </c>
      <c r="D70" s="13">
        <v>45578</v>
      </c>
      <c r="E70" s="13">
        <v>45562</v>
      </c>
      <c r="F70" s="6" t="s">
        <v>149</v>
      </c>
    </row>
    <row r="71" spans="1:6" ht="31.5">
      <c r="A71" s="26" t="s">
        <v>141</v>
      </c>
      <c r="B71" s="27" t="s">
        <v>7</v>
      </c>
      <c r="C71" s="28" t="s">
        <v>8</v>
      </c>
      <c r="D71" s="5">
        <v>45516</v>
      </c>
      <c r="E71" s="5">
        <v>45499</v>
      </c>
      <c r="F71" s="6" t="s">
        <v>149</v>
      </c>
    </row>
    <row r="72" spans="1:6">
      <c r="A72" s="26" t="s">
        <v>142</v>
      </c>
      <c r="B72" s="27" t="s">
        <v>7</v>
      </c>
      <c r="C72" s="28" t="s">
        <v>8</v>
      </c>
      <c r="D72" s="5">
        <v>45516</v>
      </c>
      <c r="E72" s="5">
        <v>45499</v>
      </c>
      <c r="F72" s="6" t="s">
        <v>149</v>
      </c>
    </row>
    <row r="73" spans="1:6">
      <c r="A73" s="26" t="s">
        <v>143</v>
      </c>
      <c r="B73" s="27" t="s">
        <v>7</v>
      </c>
      <c r="C73" s="28" t="s">
        <v>8</v>
      </c>
      <c r="D73" s="5">
        <v>45555</v>
      </c>
      <c r="E73" s="5">
        <v>45540</v>
      </c>
      <c r="F73" s="6" t="s">
        <v>149</v>
      </c>
    </row>
    <row r="74" spans="1:6" ht="31.5">
      <c r="A74" s="26" t="s">
        <v>144</v>
      </c>
      <c r="B74" s="27" t="s">
        <v>7</v>
      </c>
      <c r="C74" s="28" t="s">
        <v>8</v>
      </c>
      <c r="D74" s="5">
        <v>45565</v>
      </c>
      <c r="E74" s="5">
        <v>45548</v>
      </c>
      <c r="F74" s="6" t="s">
        <v>149</v>
      </c>
    </row>
    <row r="75" spans="1:6">
      <c r="A75" s="26" t="s">
        <v>145</v>
      </c>
      <c r="B75" s="27" t="s">
        <v>7</v>
      </c>
      <c r="C75" s="28" t="s">
        <v>8</v>
      </c>
      <c r="D75" s="5">
        <v>45516</v>
      </c>
      <c r="E75" s="5">
        <v>45499</v>
      </c>
      <c r="F75" s="6" t="s">
        <v>149</v>
      </c>
    </row>
    <row r="76" spans="1:6">
      <c r="A76" s="26" t="s">
        <v>146</v>
      </c>
      <c r="B76" s="27" t="s">
        <v>7</v>
      </c>
      <c r="C76" s="28" t="s">
        <v>8</v>
      </c>
      <c r="D76" s="5">
        <v>45572</v>
      </c>
      <c r="E76" s="5">
        <v>45555</v>
      </c>
      <c r="F76" s="6" t="s">
        <v>149</v>
      </c>
    </row>
    <row r="77" spans="1:6" ht="31.5">
      <c r="A77" s="26" t="s">
        <v>147</v>
      </c>
      <c r="B77" s="27" t="s">
        <v>7</v>
      </c>
      <c r="C77" s="28" t="s">
        <v>8</v>
      </c>
      <c r="D77" s="5">
        <v>45585</v>
      </c>
      <c r="E77" s="5">
        <v>45568</v>
      </c>
      <c r="F77" s="6" t="s">
        <v>149</v>
      </c>
    </row>
    <row r="78" spans="1:6" ht="31.5">
      <c r="A78" s="26" t="s">
        <v>148</v>
      </c>
      <c r="B78" s="27" t="s">
        <v>27</v>
      </c>
      <c r="C78" s="28" t="s">
        <v>8</v>
      </c>
      <c r="D78" s="5">
        <v>45516</v>
      </c>
      <c r="E78" s="5">
        <v>45499</v>
      </c>
      <c r="F78" s="6" t="s">
        <v>149</v>
      </c>
    </row>
    <row r="79" spans="1:6" s="10" customFormat="1">
      <c r="A79" s="40" t="s">
        <v>30</v>
      </c>
      <c r="B79" s="41" t="s">
        <v>7</v>
      </c>
      <c r="C79" s="42" t="s">
        <v>8</v>
      </c>
      <c r="D79" s="43">
        <v>45545</v>
      </c>
      <c r="E79" s="34">
        <v>45530</v>
      </c>
      <c r="F79" s="35" t="s">
        <v>41</v>
      </c>
    </row>
    <row r="80" spans="1:6" s="10" customFormat="1" ht="31.5">
      <c r="A80" s="63" t="s">
        <v>158</v>
      </c>
      <c r="B80" s="64" t="s">
        <v>7</v>
      </c>
      <c r="C80" s="42" t="s">
        <v>8</v>
      </c>
      <c r="D80" s="34">
        <v>45516</v>
      </c>
      <c r="E80" s="34">
        <v>45499</v>
      </c>
      <c r="F80" s="35" t="s">
        <v>41</v>
      </c>
    </row>
    <row r="81" spans="1:6" s="10" customFormat="1" ht="31.5">
      <c r="A81" s="63" t="s">
        <v>159</v>
      </c>
      <c r="B81" s="64" t="s">
        <v>7</v>
      </c>
      <c r="C81" s="42" t="s">
        <v>8</v>
      </c>
      <c r="D81" s="34">
        <v>45516</v>
      </c>
      <c r="E81" s="34">
        <v>45499</v>
      </c>
      <c r="F81" s="35" t="s">
        <v>41</v>
      </c>
    </row>
    <row r="82" spans="1:6" s="10" customFormat="1">
      <c r="A82" s="40" t="s">
        <v>31</v>
      </c>
      <c r="B82" s="41" t="s">
        <v>18</v>
      </c>
      <c r="C82" s="42" t="s">
        <v>8</v>
      </c>
      <c r="D82" s="43">
        <v>45516</v>
      </c>
      <c r="E82" s="34">
        <v>45499</v>
      </c>
      <c r="F82" s="35" t="s">
        <v>41</v>
      </c>
    </row>
    <row r="83" spans="1:6" s="10" customFormat="1">
      <c r="A83" s="40" t="s">
        <v>32</v>
      </c>
      <c r="B83" s="41" t="s">
        <v>7</v>
      </c>
      <c r="C83" s="42" t="s">
        <v>8</v>
      </c>
      <c r="D83" s="43">
        <v>45573</v>
      </c>
      <c r="E83" s="34">
        <v>45558</v>
      </c>
      <c r="F83" s="35" t="s">
        <v>41</v>
      </c>
    </row>
    <row r="84" spans="1:6" s="10" customFormat="1">
      <c r="A84" s="40" t="s">
        <v>33</v>
      </c>
      <c r="B84" s="41" t="s">
        <v>7</v>
      </c>
      <c r="C84" s="42" t="s">
        <v>8</v>
      </c>
      <c r="D84" s="43">
        <v>45518</v>
      </c>
      <c r="E84" s="34">
        <v>45503</v>
      </c>
      <c r="F84" s="35" t="s">
        <v>41</v>
      </c>
    </row>
    <row r="85" spans="1:6" s="10" customFormat="1">
      <c r="A85" s="40" t="s">
        <v>34</v>
      </c>
      <c r="B85" s="41" t="s">
        <v>18</v>
      </c>
      <c r="C85" s="44" t="s">
        <v>22</v>
      </c>
      <c r="D85" s="43">
        <v>45474</v>
      </c>
      <c r="E85" s="34">
        <v>45474</v>
      </c>
      <c r="F85" s="35" t="s">
        <v>41</v>
      </c>
    </row>
    <row r="86" spans="1:6" s="10" customFormat="1">
      <c r="A86" s="40" t="s">
        <v>35</v>
      </c>
      <c r="B86" s="41" t="s">
        <v>7</v>
      </c>
      <c r="C86" s="42" t="s">
        <v>8</v>
      </c>
      <c r="D86" s="43">
        <v>45593</v>
      </c>
      <c r="E86" s="34">
        <v>45575</v>
      </c>
      <c r="F86" s="35" t="s">
        <v>41</v>
      </c>
    </row>
    <row r="87" spans="1:6" s="10" customFormat="1">
      <c r="A87" s="40" t="s">
        <v>36</v>
      </c>
      <c r="B87" s="41" t="s">
        <v>7</v>
      </c>
      <c r="C87" s="44" t="s">
        <v>22</v>
      </c>
      <c r="D87" s="43">
        <v>45474</v>
      </c>
      <c r="E87" s="34">
        <v>45474</v>
      </c>
      <c r="F87" s="35" t="s">
        <v>41</v>
      </c>
    </row>
    <row r="88" spans="1:6">
      <c r="A88" s="40" t="s">
        <v>37</v>
      </c>
      <c r="B88" s="41" t="s">
        <v>18</v>
      </c>
      <c r="C88" s="42" t="s">
        <v>8</v>
      </c>
      <c r="D88" s="43">
        <v>45517</v>
      </c>
      <c r="E88" s="34">
        <v>45502</v>
      </c>
      <c r="F88" s="35" t="s">
        <v>41</v>
      </c>
    </row>
    <row r="89" spans="1:6">
      <c r="A89" s="59" t="s">
        <v>38</v>
      </c>
      <c r="B89" s="41" t="s">
        <v>18</v>
      </c>
      <c r="C89" s="42" t="s">
        <v>8</v>
      </c>
      <c r="D89" s="43">
        <v>45628</v>
      </c>
      <c r="E89" s="34">
        <v>45610</v>
      </c>
      <c r="F89" s="35" t="s">
        <v>41</v>
      </c>
    </row>
    <row r="90" spans="1:6">
      <c r="A90" s="59" t="s">
        <v>39</v>
      </c>
      <c r="B90" s="41" t="s">
        <v>7</v>
      </c>
      <c r="C90" s="42" t="s">
        <v>8</v>
      </c>
      <c r="D90" s="43">
        <v>45524</v>
      </c>
      <c r="E90" s="34">
        <v>45506</v>
      </c>
      <c r="F90" s="35" t="s">
        <v>41</v>
      </c>
    </row>
    <row r="91" spans="1:6">
      <c r="A91" s="60" t="s">
        <v>153</v>
      </c>
      <c r="B91" s="41" t="s">
        <v>7</v>
      </c>
      <c r="C91" s="44" t="s">
        <v>22</v>
      </c>
      <c r="D91" s="34">
        <v>45481</v>
      </c>
      <c r="E91" s="34">
        <v>45474</v>
      </c>
      <c r="F91" s="35" t="s">
        <v>41</v>
      </c>
    </row>
    <row r="92" spans="1:6">
      <c r="A92" s="61" t="s">
        <v>156</v>
      </c>
      <c r="B92" s="62" t="s">
        <v>27</v>
      </c>
      <c r="C92" s="42" t="s">
        <v>8</v>
      </c>
      <c r="D92" s="43">
        <v>45516</v>
      </c>
      <c r="E92" s="34">
        <v>45499</v>
      </c>
      <c r="F92" s="35" t="s">
        <v>41</v>
      </c>
    </row>
    <row r="93" spans="1:6">
      <c r="A93" s="63" t="s">
        <v>157</v>
      </c>
      <c r="B93" s="64" t="s">
        <v>7</v>
      </c>
      <c r="C93" s="42" t="s">
        <v>8</v>
      </c>
      <c r="D93" s="43">
        <v>45516</v>
      </c>
      <c r="E93" s="34">
        <v>45499</v>
      </c>
      <c r="F93" s="35" t="s">
        <v>41</v>
      </c>
    </row>
    <row r="94" spans="1:6">
      <c r="A94" s="59" t="s">
        <v>40</v>
      </c>
      <c r="B94" s="41" t="s">
        <v>20</v>
      </c>
      <c r="C94" s="42" t="s">
        <v>8</v>
      </c>
      <c r="D94" s="43">
        <v>45516</v>
      </c>
      <c r="E94" s="34">
        <v>45499</v>
      </c>
      <c r="F94" s="35" t="s">
        <v>41</v>
      </c>
    </row>
    <row r="95" spans="1:6">
      <c r="A95" s="23" t="s">
        <v>60</v>
      </c>
      <c r="B95" s="22" t="s">
        <v>7</v>
      </c>
      <c r="C95" s="14" t="s">
        <v>22</v>
      </c>
      <c r="D95" s="13">
        <v>45481</v>
      </c>
      <c r="E95" s="13">
        <v>45474</v>
      </c>
      <c r="F95" s="8" t="s">
        <v>69</v>
      </c>
    </row>
    <row r="96" spans="1:6" ht="63">
      <c r="A96" s="23" t="s">
        <v>61</v>
      </c>
      <c r="B96" s="22" t="s">
        <v>18</v>
      </c>
      <c r="C96" s="14" t="s">
        <v>22</v>
      </c>
      <c r="D96" s="13">
        <v>45481</v>
      </c>
      <c r="E96" s="13">
        <v>45474</v>
      </c>
      <c r="F96" s="8" t="s">
        <v>69</v>
      </c>
    </row>
    <row r="97" spans="1:6" ht="31.5">
      <c r="A97" s="23" t="s">
        <v>62</v>
      </c>
      <c r="B97" s="22" t="s">
        <v>7</v>
      </c>
      <c r="C97" s="14" t="s">
        <v>22</v>
      </c>
      <c r="D97" s="13">
        <v>45481</v>
      </c>
      <c r="E97" s="13">
        <v>45474</v>
      </c>
      <c r="F97" s="8" t="s">
        <v>69</v>
      </c>
    </row>
    <row r="98" spans="1:6">
      <c r="A98" s="23" t="s">
        <v>63</v>
      </c>
      <c r="B98" s="22" t="s">
        <v>7</v>
      </c>
      <c r="C98" s="14" t="s">
        <v>8</v>
      </c>
      <c r="D98" s="5">
        <v>45516</v>
      </c>
      <c r="E98" s="5">
        <v>45499</v>
      </c>
      <c r="F98" s="8" t="s">
        <v>69</v>
      </c>
    </row>
    <row r="99" spans="1:6">
      <c r="A99" s="23" t="s">
        <v>64</v>
      </c>
      <c r="B99" s="22" t="s">
        <v>7</v>
      </c>
      <c r="C99" s="14" t="s">
        <v>8</v>
      </c>
      <c r="D99" s="5">
        <v>45516</v>
      </c>
      <c r="E99" s="5">
        <v>45499</v>
      </c>
      <c r="F99" s="8" t="s">
        <v>69</v>
      </c>
    </row>
    <row r="100" spans="1:6">
      <c r="A100" s="55" t="s">
        <v>65</v>
      </c>
      <c r="B100" s="22" t="s">
        <v>18</v>
      </c>
      <c r="C100" s="14" t="s">
        <v>8</v>
      </c>
      <c r="D100" s="5">
        <v>45516</v>
      </c>
      <c r="E100" s="5">
        <v>45499</v>
      </c>
      <c r="F100" s="8" t="s">
        <v>69</v>
      </c>
    </row>
    <row r="101" spans="1:6">
      <c r="A101" s="55" t="s">
        <v>66</v>
      </c>
      <c r="B101" s="22" t="s">
        <v>18</v>
      </c>
      <c r="C101" s="14" t="s">
        <v>8</v>
      </c>
      <c r="D101" s="5">
        <v>45516</v>
      </c>
      <c r="E101" s="5">
        <v>45499</v>
      </c>
      <c r="F101" s="8" t="s">
        <v>69</v>
      </c>
    </row>
    <row r="102" spans="1:6" ht="31.5">
      <c r="A102" s="55" t="s">
        <v>167</v>
      </c>
      <c r="B102" s="22" t="s">
        <v>7</v>
      </c>
      <c r="C102" s="14" t="s">
        <v>8</v>
      </c>
      <c r="D102" s="5">
        <v>45516</v>
      </c>
      <c r="E102" s="5">
        <v>45499</v>
      </c>
      <c r="F102" s="8" t="s">
        <v>69</v>
      </c>
    </row>
    <row r="103" spans="1:6">
      <c r="A103" s="23" t="s">
        <v>67</v>
      </c>
      <c r="B103" s="22" t="s">
        <v>7</v>
      </c>
      <c r="C103" s="14" t="s">
        <v>8</v>
      </c>
      <c r="D103" s="5">
        <v>45516</v>
      </c>
      <c r="E103" s="5">
        <v>45499</v>
      </c>
      <c r="F103" s="8" t="s">
        <v>69</v>
      </c>
    </row>
    <row r="104" spans="1:6">
      <c r="A104" s="23" t="s">
        <v>68</v>
      </c>
      <c r="B104" s="22" t="s">
        <v>7</v>
      </c>
      <c r="C104" s="14" t="s">
        <v>22</v>
      </c>
      <c r="D104" s="13">
        <v>45481</v>
      </c>
      <c r="E104" s="13">
        <v>45474</v>
      </c>
      <c r="F104" s="8" t="s">
        <v>69</v>
      </c>
    </row>
    <row r="105" spans="1:6">
      <c r="A105" s="38" t="s">
        <v>82</v>
      </c>
      <c r="B105" s="37" t="s">
        <v>7</v>
      </c>
      <c r="C105" s="33" t="s">
        <v>8</v>
      </c>
      <c r="D105" s="34">
        <v>45517</v>
      </c>
      <c r="E105" s="34">
        <v>45502</v>
      </c>
      <c r="F105" s="35" t="s">
        <v>86</v>
      </c>
    </row>
    <row r="106" spans="1:6">
      <c r="A106" s="58" t="s">
        <v>154</v>
      </c>
      <c r="B106" s="37" t="s">
        <v>7</v>
      </c>
      <c r="C106" s="44" t="s">
        <v>22</v>
      </c>
      <c r="D106" s="34">
        <v>45481</v>
      </c>
      <c r="E106" s="34">
        <v>45474</v>
      </c>
      <c r="F106" s="35" t="s">
        <v>86</v>
      </c>
    </row>
    <row r="107" spans="1:6">
      <c r="A107" s="38" t="s">
        <v>83</v>
      </c>
      <c r="B107" s="37" t="s">
        <v>20</v>
      </c>
      <c r="C107" s="33" t="s">
        <v>8</v>
      </c>
      <c r="D107" s="34">
        <v>45517</v>
      </c>
      <c r="E107" s="34">
        <v>45502</v>
      </c>
      <c r="F107" s="35" t="s">
        <v>86</v>
      </c>
    </row>
    <row r="108" spans="1:6">
      <c r="A108" s="38" t="s">
        <v>84</v>
      </c>
      <c r="B108" s="37" t="s">
        <v>20</v>
      </c>
      <c r="C108" s="33" t="s">
        <v>8</v>
      </c>
      <c r="D108" s="34">
        <v>45517</v>
      </c>
      <c r="E108" s="34">
        <v>45502</v>
      </c>
      <c r="F108" s="35" t="s">
        <v>86</v>
      </c>
    </row>
    <row r="109" spans="1:6">
      <c r="A109" s="38" t="s">
        <v>85</v>
      </c>
      <c r="B109" s="37" t="s">
        <v>18</v>
      </c>
      <c r="C109" s="33" t="s">
        <v>8</v>
      </c>
      <c r="D109" s="34">
        <v>45517</v>
      </c>
      <c r="E109" s="34">
        <v>45502</v>
      </c>
      <c r="F109" s="35" t="s">
        <v>86</v>
      </c>
    </row>
    <row r="110" spans="1:6" ht="31.5">
      <c r="A110" s="20" t="s">
        <v>87</v>
      </c>
      <c r="B110" s="21" t="s">
        <v>7</v>
      </c>
      <c r="C110" s="4" t="s">
        <v>8</v>
      </c>
      <c r="D110" s="5">
        <v>45516</v>
      </c>
      <c r="E110" s="5">
        <v>45499</v>
      </c>
      <c r="F110" s="8" t="s">
        <v>91</v>
      </c>
    </row>
    <row r="111" spans="1:6" ht="31.5">
      <c r="A111" s="20" t="s">
        <v>88</v>
      </c>
      <c r="B111" s="21" t="s">
        <v>27</v>
      </c>
      <c r="C111" s="4" t="s">
        <v>8</v>
      </c>
      <c r="D111" s="5">
        <v>45516</v>
      </c>
      <c r="E111" s="5">
        <v>45499</v>
      </c>
      <c r="F111" s="8" t="s">
        <v>91</v>
      </c>
    </row>
    <row r="112" spans="1:6">
      <c r="A112" s="20" t="s">
        <v>89</v>
      </c>
      <c r="B112" s="21" t="s">
        <v>27</v>
      </c>
      <c r="C112" s="4" t="s">
        <v>8</v>
      </c>
      <c r="D112" s="5">
        <v>45516</v>
      </c>
      <c r="E112" s="5">
        <v>45499</v>
      </c>
      <c r="F112" s="8" t="s">
        <v>91</v>
      </c>
    </row>
    <row r="113" spans="1:6">
      <c r="A113" s="20" t="s">
        <v>90</v>
      </c>
      <c r="B113" s="21" t="s">
        <v>7</v>
      </c>
      <c r="C113" s="4" t="s">
        <v>8</v>
      </c>
      <c r="D113" s="5">
        <v>45516</v>
      </c>
      <c r="E113" s="5">
        <v>45499</v>
      </c>
      <c r="F113" s="8" t="s">
        <v>91</v>
      </c>
    </row>
    <row r="114" spans="1:6">
      <c r="A114" s="45" t="s">
        <v>92</v>
      </c>
      <c r="B114" s="46" t="s">
        <v>20</v>
      </c>
      <c r="C114" s="33" t="s">
        <v>8</v>
      </c>
      <c r="D114" s="34">
        <v>45516</v>
      </c>
      <c r="E114" s="34">
        <v>45499</v>
      </c>
      <c r="F114" s="35" t="s">
        <v>105</v>
      </c>
    </row>
    <row r="115" spans="1:6">
      <c r="A115" s="45" t="s">
        <v>93</v>
      </c>
      <c r="B115" s="46" t="s">
        <v>20</v>
      </c>
      <c r="C115" s="33" t="s">
        <v>11</v>
      </c>
      <c r="D115" s="34">
        <v>45516</v>
      </c>
      <c r="E115" s="34">
        <v>45499</v>
      </c>
      <c r="F115" s="35" t="s">
        <v>105</v>
      </c>
    </row>
    <row r="116" spans="1:6" ht="31.5">
      <c r="A116" s="45" t="s">
        <v>94</v>
      </c>
      <c r="B116" s="46" t="s">
        <v>20</v>
      </c>
      <c r="C116" s="33" t="s">
        <v>8</v>
      </c>
      <c r="D116" s="34">
        <v>45516</v>
      </c>
      <c r="E116" s="34">
        <v>45499</v>
      </c>
      <c r="F116" s="35" t="s">
        <v>105</v>
      </c>
    </row>
    <row r="117" spans="1:6">
      <c r="A117" s="45" t="s">
        <v>95</v>
      </c>
      <c r="B117" s="46" t="s">
        <v>18</v>
      </c>
      <c r="C117" s="33" t="s">
        <v>8</v>
      </c>
      <c r="D117" s="34">
        <v>45516</v>
      </c>
      <c r="E117" s="34">
        <v>45499</v>
      </c>
      <c r="F117" s="35" t="s">
        <v>105</v>
      </c>
    </row>
    <row r="118" spans="1:6">
      <c r="A118" s="45" t="s">
        <v>96</v>
      </c>
      <c r="B118" s="46" t="s">
        <v>18</v>
      </c>
      <c r="C118" s="33" t="s">
        <v>8</v>
      </c>
      <c r="D118" s="34">
        <v>45516</v>
      </c>
      <c r="E118" s="34">
        <v>45499</v>
      </c>
      <c r="F118" s="35" t="s">
        <v>105</v>
      </c>
    </row>
    <row r="119" spans="1:6">
      <c r="A119" s="45" t="s">
        <v>97</v>
      </c>
      <c r="B119" s="46" t="s">
        <v>18</v>
      </c>
      <c r="C119" s="33" t="s">
        <v>8</v>
      </c>
      <c r="D119" s="34">
        <v>45516</v>
      </c>
      <c r="E119" s="34">
        <v>45499</v>
      </c>
      <c r="F119" s="35" t="s">
        <v>105</v>
      </c>
    </row>
    <row r="120" spans="1:6">
      <c r="A120" s="45" t="s">
        <v>98</v>
      </c>
      <c r="B120" s="46" t="s">
        <v>18</v>
      </c>
      <c r="C120" s="33" t="s">
        <v>8</v>
      </c>
      <c r="D120" s="34">
        <v>45516</v>
      </c>
      <c r="E120" s="34">
        <v>45499</v>
      </c>
      <c r="F120" s="35" t="s">
        <v>105</v>
      </c>
    </row>
    <row r="121" spans="1:6">
      <c r="A121" s="45" t="s">
        <v>99</v>
      </c>
      <c r="B121" s="46" t="s">
        <v>18</v>
      </c>
      <c r="C121" s="33" t="s">
        <v>8</v>
      </c>
      <c r="D121" s="34">
        <v>45516</v>
      </c>
      <c r="E121" s="34">
        <v>45499</v>
      </c>
      <c r="F121" s="35" t="s">
        <v>105</v>
      </c>
    </row>
    <row r="122" spans="1:6">
      <c r="A122" s="45" t="s">
        <v>100</v>
      </c>
      <c r="B122" s="46" t="s">
        <v>18</v>
      </c>
      <c r="C122" s="33" t="s">
        <v>8</v>
      </c>
      <c r="D122" s="34">
        <v>45516</v>
      </c>
      <c r="E122" s="34">
        <v>45499</v>
      </c>
      <c r="F122" s="35" t="s">
        <v>105</v>
      </c>
    </row>
    <row r="123" spans="1:6">
      <c r="A123" s="45" t="s">
        <v>101</v>
      </c>
      <c r="B123" s="46" t="s">
        <v>18</v>
      </c>
      <c r="C123" s="33" t="s">
        <v>8</v>
      </c>
      <c r="D123" s="34">
        <v>45516</v>
      </c>
      <c r="E123" s="34">
        <v>45499</v>
      </c>
      <c r="F123" s="35" t="s">
        <v>105</v>
      </c>
    </row>
    <row r="124" spans="1:6">
      <c r="A124" s="45" t="s">
        <v>102</v>
      </c>
      <c r="B124" s="46" t="s">
        <v>20</v>
      </c>
      <c r="C124" s="33" t="s">
        <v>8</v>
      </c>
      <c r="D124" s="34">
        <v>45516</v>
      </c>
      <c r="E124" s="34">
        <v>45499</v>
      </c>
      <c r="F124" s="35" t="s">
        <v>105</v>
      </c>
    </row>
    <row r="125" spans="1:6">
      <c r="A125" s="45" t="s">
        <v>103</v>
      </c>
      <c r="B125" s="46" t="s">
        <v>18</v>
      </c>
      <c r="C125" s="33" t="s">
        <v>8</v>
      </c>
      <c r="D125" s="34">
        <v>45516</v>
      </c>
      <c r="E125" s="34">
        <v>45499</v>
      </c>
      <c r="F125" s="35" t="s">
        <v>105</v>
      </c>
    </row>
    <row r="126" spans="1:6">
      <c r="A126" s="45" t="s">
        <v>104</v>
      </c>
      <c r="B126" s="46" t="s">
        <v>18</v>
      </c>
      <c r="C126" s="33" t="s">
        <v>8</v>
      </c>
      <c r="D126" s="34">
        <v>45516</v>
      </c>
      <c r="E126" s="34">
        <v>45499</v>
      </c>
      <c r="F126" s="35" t="s">
        <v>105</v>
      </c>
    </row>
    <row r="127" spans="1:6">
      <c r="A127" s="20" t="s">
        <v>150</v>
      </c>
      <c r="B127" s="21" t="s">
        <v>18</v>
      </c>
      <c r="C127" s="4" t="s">
        <v>8</v>
      </c>
      <c r="D127" s="5">
        <v>45516</v>
      </c>
      <c r="E127" s="5">
        <v>45499</v>
      </c>
      <c r="F127" s="6" t="s">
        <v>152</v>
      </c>
    </row>
    <row r="128" spans="1:6" ht="31.5">
      <c r="A128" s="20" t="s">
        <v>151</v>
      </c>
      <c r="B128" s="21" t="s">
        <v>18</v>
      </c>
      <c r="C128" s="4" t="s">
        <v>8</v>
      </c>
      <c r="D128" s="5">
        <v>45516</v>
      </c>
      <c r="E128" s="5">
        <v>45499</v>
      </c>
      <c r="F128" s="6" t="s">
        <v>152</v>
      </c>
    </row>
    <row r="129" spans="1:6">
      <c r="A129" s="20" t="s">
        <v>161</v>
      </c>
      <c r="B129" s="21" t="s">
        <v>7</v>
      </c>
      <c r="C129" s="4" t="s">
        <v>8</v>
      </c>
      <c r="D129" s="5">
        <v>45516</v>
      </c>
      <c r="E129" s="5">
        <v>45499</v>
      </c>
      <c r="F129" s="6" t="s">
        <v>152</v>
      </c>
    </row>
    <row r="130" spans="1:6">
      <c r="A130" s="47" t="s">
        <v>70</v>
      </c>
      <c r="B130" s="48" t="s">
        <v>7</v>
      </c>
      <c r="C130" s="48" t="s">
        <v>8</v>
      </c>
      <c r="D130" s="34">
        <v>45516</v>
      </c>
      <c r="E130" s="34">
        <v>45499</v>
      </c>
      <c r="F130" s="35" t="s">
        <v>81</v>
      </c>
    </row>
    <row r="131" spans="1:6" ht="31.5">
      <c r="A131" s="47" t="s">
        <v>71</v>
      </c>
      <c r="B131" s="48" t="s">
        <v>7</v>
      </c>
      <c r="C131" s="48" t="s">
        <v>8</v>
      </c>
      <c r="D131" s="49">
        <v>45516</v>
      </c>
      <c r="E131" s="34">
        <v>45499</v>
      </c>
      <c r="F131" s="35" t="s">
        <v>81</v>
      </c>
    </row>
    <row r="132" spans="1:6">
      <c r="A132" s="47" t="s">
        <v>72</v>
      </c>
      <c r="B132" s="48" t="s">
        <v>18</v>
      </c>
      <c r="C132" s="48" t="s">
        <v>14</v>
      </c>
      <c r="D132" s="49">
        <v>45565</v>
      </c>
      <c r="E132" s="34">
        <v>45548</v>
      </c>
      <c r="F132" s="35" t="s">
        <v>81</v>
      </c>
    </row>
    <row r="133" spans="1:6">
      <c r="A133" s="47" t="s">
        <v>73</v>
      </c>
      <c r="B133" s="48" t="s">
        <v>7</v>
      </c>
      <c r="C133" s="48" t="s">
        <v>8</v>
      </c>
      <c r="D133" s="34">
        <v>45516</v>
      </c>
      <c r="E133" s="34">
        <v>45499</v>
      </c>
      <c r="F133" s="35" t="s">
        <v>81</v>
      </c>
    </row>
    <row r="134" spans="1:6">
      <c r="A134" s="47" t="s">
        <v>74</v>
      </c>
      <c r="B134" s="48" t="s">
        <v>7</v>
      </c>
      <c r="C134" s="48" t="s">
        <v>8</v>
      </c>
      <c r="D134" s="34">
        <v>45516</v>
      </c>
      <c r="E134" s="34">
        <v>45499</v>
      </c>
      <c r="F134" s="35" t="s">
        <v>81</v>
      </c>
    </row>
    <row r="135" spans="1:6" ht="31.5">
      <c r="A135" s="47" t="s">
        <v>75</v>
      </c>
      <c r="B135" s="48" t="s">
        <v>7</v>
      </c>
      <c r="C135" s="48" t="s">
        <v>8</v>
      </c>
      <c r="D135" s="34">
        <v>45516</v>
      </c>
      <c r="E135" s="34">
        <v>45499</v>
      </c>
      <c r="F135" s="35" t="s">
        <v>81</v>
      </c>
    </row>
    <row r="136" spans="1:6">
      <c r="A136" s="47" t="s">
        <v>76</v>
      </c>
      <c r="B136" s="48" t="s">
        <v>7</v>
      </c>
      <c r="C136" s="48" t="s">
        <v>8</v>
      </c>
      <c r="D136" s="34">
        <v>45516</v>
      </c>
      <c r="E136" s="34">
        <v>45499</v>
      </c>
      <c r="F136" s="35" t="s">
        <v>81</v>
      </c>
    </row>
    <row r="137" spans="1:6" ht="31.5">
      <c r="A137" s="47" t="s">
        <v>168</v>
      </c>
      <c r="B137" s="48" t="s">
        <v>7</v>
      </c>
      <c r="C137" s="48" t="s">
        <v>8</v>
      </c>
      <c r="D137" s="34">
        <v>45516</v>
      </c>
      <c r="E137" s="34">
        <v>45499</v>
      </c>
      <c r="F137" s="35" t="s">
        <v>81</v>
      </c>
    </row>
    <row r="138" spans="1:6">
      <c r="A138" s="50" t="s">
        <v>77</v>
      </c>
      <c r="B138" s="48" t="s">
        <v>7</v>
      </c>
      <c r="C138" s="48" t="s">
        <v>8</v>
      </c>
      <c r="D138" s="34">
        <v>45516</v>
      </c>
      <c r="E138" s="34">
        <v>45499</v>
      </c>
      <c r="F138" s="35" t="s">
        <v>81</v>
      </c>
    </row>
    <row r="139" spans="1:6" ht="31.5">
      <c r="A139" s="47" t="s">
        <v>78</v>
      </c>
      <c r="B139" s="48" t="s">
        <v>7</v>
      </c>
      <c r="C139" s="48" t="s">
        <v>14</v>
      </c>
      <c r="D139" s="49">
        <v>45565</v>
      </c>
      <c r="E139" s="34">
        <v>45548</v>
      </c>
      <c r="F139" s="35" t="s">
        <v>81</v>
      </c>
    </row>
    <row r="140" spans="1:6">
      <c r="A140" s="47" t="s">
        <v>79</v>
      </c>
      <c r="B140" s="48" t="s">
        <v>18</v>
      </c>
      <c r="C140" s="48" t="s">
        <v>8</v>
      </c>
      <c r="D140" s="34">
        <v>45516</v>
      </c>
      <c r="E140" s="34">
        <v>45499</v>
      </c>
      <c r="F140" s="35" t="s">
        <v>81</v>
      </c>
    </row>
    <row r="141" spans="1:6">
      <c r="A141" s="66" t="s">
        <v>169</v>
      </c>
      <c r="B141" s="67" t="s">
        <v>7</v>
      </c>
      <c r="C141" s="48" t="s">
        <v>8</v>
      </c>
      <c r="D141" s="34">
        <v>45516</v>
      </c>
      <c r="E141" s="34">
        <v>45499</v>
      </c>
      <c r="F141" s="35" t="s">
        <v>81</v>
      </c>
    </row>
    <row r="142" spans="1:6" ht="16.5" thickBot="1">
      <c r="A142" s="51" t="s">
        <v>80</v>
      </c>
      <c r="B142" s="52" t="s">
        <v>7</v>
      </c>
      <c r="C142" s="52" t="s">
        <v>8</v>
      </c>
      <c r="D142" s="53">
        <v>45516</v>
      </c>
      <c r="E142" s="53">
        <v>45499</v>
      </c>
      <c r="F142" s="54" t="s">
        <v>81</v>
      </c>
    </row>
    <row r="143" spans="1:6">
      <c r="A143" s="29"/>
      <c r="B143" s="30"/>
      <c r="C143" s="30"/>
      <c r="D143" s="3"/>
      <c r="F143" s="9"/>
    </row>
  </sheetData>
  <dataValidations count="23">
    <dataValidation type="list" allowBlank="1" showInputMessage="1" showErrorMessage="1" sqref="C10:C13">
      <formula1>#REF!</formula1>
    </dataValidation>
    <dataValidation type="list" allowBlank="1" showInputMessage="1" showErrorMessage="1" sqref="C49:C52">
      <formula1>$A$50:$A$51</formula1>
    </dataValidation>
    <dataValidation type="list" allowBlank="1" showInputMessage="1" showErrorMessage="1" sqref="C5:C9">
      <formula1>$A$15:$A$18</formula1>
    </dataValidation>
    <dataValidation type="date" allowBlank="1" showInputMessage="1" showErrorMessage="1" sqref="D44 D50:D52 D133:D138 D39:D40 D42 D98:D103 D114:D130 D9:D15 D25 D17 D20:D21 D140:D143">
      <formula1>#REF!</formula1>
      <formula2>#REF!</formula2>
    </dataValidation>
    <dataValidation type="date" allowBlank="1" showInputMessage="1" showErrorMessage="1" sqref="D16">
      <formula1>#REF!</formula1>
      <formula2>XFC82</formula2>
    </dataValidation>
    <dataValidation type="date" allowBlank="1" showInputMessage="1" showErrorMessage="1" sqref="D5">
      <formula1>#REF!</formula1>
      <formula2>XFC82</formula2>
    </dataValidation>
    <dataValidation type="date" allowBlank="1" showInputMessage="1" showErrorMessage="1" sqref="D7:D8">
      <formula1>#REF!</formula1>
      <formula2>XFC83</formula2>
    </dataValidation>
    <dataValidation type="date" allowBlank="1" showInputMessage="1" showErrorMessage="1" sqref="D6">
      <formula1>XFC82</formula1>
      <formula2>#REF!</formula2>
    </dataValidation>
    <dataValidation type="date" allowBlank="1" showInputMessage="1" showErrorMessage="1" sqref="D18">
      <formula1>XFC83</formula1>
      <formula2>#REF!</formula2>
    </dataValidation>
    <dataValidation type="date" allowBlank="1" showInputMessage="1" showErrorMessage="1" sqref="D24">
      <formula1>XFC84</formula1>
      <formula2>XFC85</formula2>
    </dataValidation>
    <dataValidation type="date" allowBlank="1" showInputMessage="1" showErrorMessage="1" sqref="D23">
      <formula1>#REF!</formula1>
      <formula2>XFC84</formula2>
    </dataValidation>
    <dataValidation type="list" allowBlank="1" showInputMessage="1" showErrorMessage="1" sqref="C110:C113">
      <formula1>$A$87:$A$90</formula1>
    </dataValidation>
    <dataValidation type="list" allowBlank="1" showErrorMessage="1" sqref="C71:C78 C67:C69 C130:C143">
      <formula1>#REF!</formula1>
    </dataValidation>
    <dataValidation type="list" allowBlank="1" showInputMessage="1" showErrorMessage="1" sqref="C39:C40 C29 C42:C47">
      <formula1>$A$45:$A$46</formula1>
    </dataValidation>
    <dataValidation type="list" allowBlank="1" showInputMessage="1" showErrorMessage="1" sqref="C87 C91 C85 C106 C95:C104">
      <formula1>$A$43:$A$47</formula1>
    </dataValidation>
    <dataValidation type="list" allowBlank="1" showInputMessage="1" showErrorMessage="1" sqref="C105 C107:C109">
      <formula1>$A$47:$A$51</formula1>
    </dataValidation>
    <dataValidation type="list" allowBlank="1" showInputMessage="1" showErrorMessage="1" sqref="C48 C22 C41 C3 C5:C9 C19 C53:C78">
      <formula1>$A$45:$A$49</formula1>
    </dataValidation>
    <dataValidation type="list" allowBlank="1" showErrorMessage="1" sqref="C92:C94 C86 C88:C90 C79:C84">
      <formula1>"Invierno,2do CUATRIMESTRE,3er BIMESTRE,4to BIMESTRE"</formula1>
    </dataValidation>
    <dataValidation type="list" allowBlank="1" showInputMessage="1" showErrorMessage="1" sqref="C14:C18">
      <formula1>$A$6:$A$94</formula1>
    </dataValidation>
    <dataValidation type="list" allowBlank="1" showInputMessage="1" showErrorMessage="1" sqref="C30:C38 C20:C21 C23:C28">
      <formula1>$A$9:$A$94</formula1>
    </dataValidation>
    <dataValidation type="date" allowBlank="1" showInputMessage="1" showErrorMessage="1" sqref="D127:D129">
      <formula1>XFC160</formula1>
      <formula2>XFC161</formula2>
    </dataValidation>
    <dataValidation type="list" allowBlank="1" showInputMessage="1" showErrorMessage="1" sqref="C127:C129">
      <formula1>$A$25:$A$30</formula1>
    </dataValidation>
    <dataValidation type="list" allowBlank="1" showErrorMessage="1" sqref="C114:C129">
      <formula1>$A$115:$A$115</formula1>
    </dataValidation>
  </dataValidation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FCEyN</dc:creator>
  <cp:lastModifiedBy>Admin</cp:lastModifiedBy>
  <cp:lastPrinted>2024-07-01T17:40:20Z</cp:lastPrinted>
  <dcterms:created xsi:type="dcterms:W3CDTF">2024-06-28T13:10:57Z</dcterms:created>
  <dcterms:modified xsi:type="dcterms:W3CDTF">2024-08-12T15:54:57Z</dcterms:modified>
</cp:coreProperties>
</file>